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<sst xmlns="http://schemas.openxmlformats.org/spreadsheetml/2006/main" count="28" uniqueCount="28">
  <si>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</si>
  <si>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NEC010</t>
  </si>
  <si>
    <t xml:space="preserve">m</t>
  </si>
  <si>
    <t xml:space="preserve">Segellat estanc del junt entre la fusteria exterior i el parament.</t>
  </si>
  <si>
    <r>
      <rPr>
        <sz val="8.25"/>
        <color rgb="FF000000"/>
        <rFont val="Arial"/>
        <family val="2"/>
      </rPr>
      <t xml:space="preserve">Segellat estanc del junt entre la fusteria exterior i el parament de fusta, per l'interior, amb cinta adhesiva en tires, Ursa Seco "URSA IBÉRICA AISLANTES", de 60 mm d'amplada, amb reforç en les cantonades mitjançant cavalcaments o formant plecs, prèvia aplicació d'un cordó de cola Ursa Seco "URSA IBÉRICA AISLANTES".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</si>
  <si>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</si>
  <si>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</si>
  <si>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</si>
  <si>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</si>
  <si>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</si>
  <si>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</si>
  <si>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</si>
  <si>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mt15urs030f</t>
  </si>
  <si>
    <t xml:space="preserve">m</t>
  </si>
  <si>
    <t xml:space="preserve">Cinta adhesiva en tires, Ursa Seco "URSA IBÉRICA AISLANTES", de 60 mm d'amplada.</t>
  </si>
  <si>
    <t xml:space="preserve">mt15urs040a</t>
  </si>
  <si>
    <t xml:space="preserve">U</t>
  </si>
  <si>
    <t xml:space="preserve">Cartutx de 310 ml de cola Ursa Seco "URSA IBÉRICA AISLANTES"; per a segellat de junts.</t>
  </si>
  <si>
    <t xml:space="preserve">Subtotal materials:</t>
  </si>
  <si>
    <t xml:space="preserve">Mà d'obra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</si>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</sst>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12" customWidth="1"/>
    <col min="5" max="5" width="75.48" customWidth="1"/>
    <col min="6" max="6" width="13.77" customWidth="1"/>
    <col min="7" max="7" width="11.22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1.24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0.17</v>
      </c>
      <c r="G11" s="14">
        <v>10.31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25.28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5.87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